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nno 2015" sheetId="1" r:id="rId1"/>
  </sheets>
  <definedNames/>
  <calcPr fullCalcOnLoad="1"/>
</workbook>
</file>

<file path=xl/sharedStrings.xml><?xml version="1.0" encoding="utf-8"?>
<sst xmlns="http://schemas.openxmlformats.org/spreadsheetml/2006/main" count="124" uniqueCount="57">
  <si>
    <t>Ufficio</t>
  </si>
  <si>
    <t>Anno</t>
  </si>
  <si>
    <t>Responsabile Procedimento</t>
  </si>
  <si>
    <t>n.</t>
  </si>
  <si>
    <t>Richiesta interessato</t>
  </si>
  <si>
    <t>Art. 26 Obblighi di pubblicazione degli atti di concessione  di  sovvenzioni,
  contributi, sussidi e attribuzione di vantaggi economici a  persone
  fisiche ed enti pubblici e privati.</t>
  </si>
  <si>
    <t xml:space="preserve"> 1) nome dell'impresa o dell'ente e i rispettivi dati  fiscali  o il nome di altro soggetto beneficiario;</t>
  </si>
  <si>
    <t xml:space="preserve">  2) importo del vantaggio economico corrisposto;</t>
  </si>
  <si>
    <t xml:space="preserve">  3) norma o il titolo a base dell'attribuzione;</t>
  </si>
  <si>
    <t xml:space="preserve"> 4) ufficio e il funzionario o dirigente responsabile del relativo procedimento amministrativo;</t>
  </si>
  <si>
    <t xml:space="preserve">  5) modalita' seguita per l'individuazione del beneficiario; </t>
  </si>
  <si>
    <t xml:space="preserve"> 6) link al progetto selezionato  - 7) curriculum  del  soggetto incaricato.</t>
  </si>
  <si>
    <t>V.M.</t>
  </si>
  <si>
    <t>Determina del responsabile di servizio n° 10 del 02/02/2015</t>
  </si>
  <si>
    <t>Enrica Vignola</t>
  </si>
  <si>
    <t>M.R.</t>
  </si>
  <si>
    <t>C.G.</t>
  </si>
  <si>
    <t>B.L.</t>
  </si>
  <si>
    <t>Regolamento comunale per la determinazione dei contributi economici da erogare agli indigenti, approvato con deliberazione di Consiglio Comunale n. 56 del 27/11/2002</t>
  </si>
  <si>
    <t>Regolamento comunale per la determinazione dei contributi economici da erogare agli indigenti, approvato con deliberazione di Consiglio Comunale n. 56 del 27/11/2003</t>
  </si>
  <si>
    <t>Regolamento comunale per la determinazione dei contributi economici da erogare agli indigenti, approvato con deliberazione di Consiglio Comunale n. 56 del 27/11/2004</t>
  </si>
  <si>
    <t>Regolamento comunale per la determinazione dei contributi economici da erogare agli indigenti, approvato con deliberazione di Consiglio Comunale n. 56 del 27/11/2005</t>
  </si>
  <si>
    <t>Determina del responsabile di servizio n° 17del 20/02/2015</t>
  </si>
  <si>
    <t>Determina del responsabile di servizio n° 19 del 02/03/2015</t>
  </si>
  <si>
    <t>Determina del responsabile di servizio n° 21 del 05/03/2015</t>
  </si>
  <si>
    <t>Settore sociale</t>
  </si>
  <si>
    <t>P.M.</t>
  </si>
  <si>
    <t>€. 420,00</t>
  </si>
  <si>
    <t>Determina del responsabile di servizio n° 24 del 24/03/2015</t>
  </si>
  <si>
    <t>L.G.</t>
  </si>
  <si>
    <t>€. 450,00</t>
  </si>
  <si>
    <t>Determina del responsabile di servizio n° 26 del 02/04/2015</t>
  </si>
  <si>
    <t>G.R.</t>
  </si>
  <si>
    <t>€. 500,00</t>
  </si>
  <si>
    <t>Determina del responsabile di servizio n° 28 del 09/04/2015</t>
  </si>
  <si>
    <t>Determina del responsabile di servizio n° 38 del 07/05/2015</t>
  </si>
  <si>
    <t>C.G.R.</t>
  </si>
  <si>
    <t>€. 251,10</t>
  </si>
  <si>
    <t>Determina del responsabile di servizio n° 52 del 17/06/2015</t>
  </si>
  <si>
    <t>€. 310,88</t>
  </si>
  <si>
    <t>Determina del responsabile di servizio n° 53 del 17/06/2015</t>
  </si>
  <si>
    <t xml:space="preserve">Deliberazione G.C. n. 68 del 24/05/2008 </t>
  </si>
  <si>
    <t>€. 900,00</t>
  </si>
  <si>
    <t>Determina del responsabile di servizio n° 58 del 11/07/2015</t>
  </si>
  <si>
    <t>D.V.</t>
  </si>
  <si>
    <t>€. 600,00</t>
  </si>
  <si>
    <t>Determina del responsabile di servizio n° 59 del 13/07/2015</t>
  </si>
  <si>
    <t>€. 200,00</t>
  </si>
  <si>
    <t>Determina del responsabile di servizio n° 66 del 01/08/2015</t>
  </si>
  <si>
    <t>C.M.</t>
  </si>
  <si>
    <t>€. 300,00</t>
  </si>
  <si>
    <t>Determina del responsabile di servizio n° 67 del 01/08/2015</t>
  </si>
  <si>
    <t>B.C.</t>
  </si>
  <si>
    <t>Determina del responsabile di servizio n° 74 del 08/08/2015</t>
  </si>
  <si>
    <t>Regolamento comunale per la determinazione dei contributi economici da erogare agli indigenti, approvato con deliberazione di Consiglio Comunale n. 56 del 27/11/2005; Delibera Giunta Comunale n. 136 del 15/11/2014</t>
  </si>
  <si>
    <t>Determina del responsabile di servizio n°87 del 28/09/2015</t>
  </si>
  <si>
    <t>Determina del responsabile di servizio n°88 del 28/09/2015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</si>
</sst>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9" borderId="1" applyNumberFormat="0" applyAlignment="0" applyProtection="0"/>
    <xf numFmtId="0" fontId="6" fillId="0" borderId="2" applyNumberFormat="0" applyFill="0" applyAlignment="0" applyProtection="0"/>
    <xf numFmtId="0" fontId="7" fillId="13" borderId="3" applyNumberFormat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4" fontId="21" fillId="0" borderId="0" xfId="6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7" fontId="21" fillId="0" borderId="10" xfId="61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7" fontId="21" fillId="0" borderId="10" xfId="6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7" fontId="21" fillId="0" borderId="10" xfId="61" applyNumberFormat="1" applyFont="1" applyBorder="1" applyAlignment="1">
      <alignment horizontal="center" vertical="center"/>
    </xf>
    <xf numFmtId="44" fontId="21" fillId="0" borderId="10" xfId="61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4" fontId="21" fillId="0" borderId="12" xfId="61" applyFont="1" applyBorder="1" applyAlignment="1">
      <alignment horizontal="center" vertical="center" wrapText="1"/>
    </xf>
    <xf numFmtId="44" fontId="21" fillId="0" borderId="13" xfId="6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PageLayoutView="0" workbookViewId="0" topLeftCell="B19">
      <selection activeCell="I23" sqref="I23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25.7109375" style="1" customWidth="1"/>
    <col min="4" max="4" width="25.7109375" style="3" customWidth="1"/>
    <col min="5" max="7" width="25.7109375" style="1" customWidth="1"/>
    <col min="8" max="8" width="34.00390625" style="1" customWidth="1"/>
    <col min="9" max="9" width="35.140625" style="1" customWidth="1"/>
    <col min="10" max="10" width="25.7109375" style="1" customWidth="1"/>
    <col min="11" max="16384" width="9.140625" style="1" customWidth="1"/>
  </cols>
  <sheetData>
    <row r="1" spans="1:9" ht="12.75">
      <c r="A1" s="19" t="s">
        <v>5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5" spans="1:9" s="13" customFormat="1" ht="51" customHeight="1">
      <c r="A5" s="25" t="s">
        <v>1</v>
      </c>
      <c r="B5" s="25" t="s">
        <v>3</v>
      </c>
      <c r="C5" s="25" t="s">
        <v>6</v>
      </c>
      <c r="D5" s="27" t="s">
        <v>7</v>
      </c>
      <c r="E5" s="25" t="s">
        <v>8</v>
      </c>
      <c r="F5" s="24" t="s">
        <v>9</v>
      </c>
      <c r="G5" s="24"/>
      <c r="H5" s="21" t="s">
        <v>10</v>
      </c>
      <c r="I5" s="22" t="s">
        <v>11</v>
      </c>
    </row>
    <row r="6" spans="1:9" s="13" customFormat="1" ht="12.75">
      <c r="A6" s="26"/>
      <c r="B6" s="26"/>
      <c r="C6" s="26"/>
      <c r="D6" s="28"/>
      <c r="E6" s="26"/>
      <c r="F6" s="4" t="s">
        <v>0</v>
      </c>
      <c r="G6" s="4" t="s">
        <v>2</v>
      </c>
      <c r="H6" s="21"/>
      <c r="I6" s="23"/>
    </row>
    <row r="7" spans="1:9" s="7" customFormat="1" ht="89.25">
      <c r="A7" s="4">
        <v>2015</v>
      </c>
      <c r="B7" s="4">
        <v>1</v>
      </c>
      <c r="C7" s="16" t="s">
        <v>12</v>
      </c>
      <c r="D7" s="6">
        <v>430</v>
      </c>
      <c r="E7" s="5" t="s">
        <v>18</v>
      </c>
      <c r="F7" s="14" t="s">
        <v>25</v>
      </c>
      <c r="G7" s="14" t="s">
        <v>14</v>
      </c>
      <c r="H7" s="4" t="s">
        <v>4</v>
      </c>
      <c r="I7" s="5" t="s">
        <v>13</v>
      </c>
    </row>
    <row r="8" spans="1:9" s="7" customFormat="1" ht="89.25">
      <c r="A8" s="4">
        <v>2015</v>
      </c>
      <c r="B8" s="4">
        <v>2</v>
      </c>
      <c r="C8" s="16" t="s">
        <v>15</v>
      </c>
      <c r="D8" s="6">
        <v>380.48</v>
      </c>
      <c r="E8" s="5" t="s">
        <v>19</v>
      </c>
      <c r="F8" s="14" t="s">
        <v>25</v>
      </c>
      <c r="G8" s="14" t="s">
        <v>14</v>
      </c>
      <c r="H8" s="4" t="s">
        <v>4</v>
      </c>
      <c r="I8" s="5" t="s">
        <v>22</v>
      </c>
    </row>
    <row r="9" spans="1:9" s="7" customFormat="1" ht="89.25">
      <c r="A9" s="4">
        <v>2015</v>
      </c>
      <c r="B9" s="4">
        <v>3</v>
      </c>
      <c r="C9" s="16" t="s">
        <v>16</v>
      </c>
      <c r="D9" s="6">
        <v>115</v>
      </c>
      <c r="E9" s="5" t="s">
        <v>20</v>
      </c>
      <c r="F9" s="14" t="s">
        <v>25</v>
      </c>
      <c r="G9" s="14" t="s">
        <v>14</v>
      </c>
      <c r="H9" s="4" t="s">
        <v>4</v>
      </c>
      <c r="I9" s="5" t="s">
        <v>23</v>
      </c>
    </row>
    <row r="10" spans="1:9" s="10" customFormat="1" ht="89.25">
      <c r="A10" s="4">
        <v>2015</v>
      </c>
      <c r="B10" s="4">
        <f>B9+1</f>
        <v>4</v>
      </c>
      <c r="C10" s="17" t="s">
        <v>17</v>
      </c>
      <c r="D10" s="9">
        <v>250</v>
      </c>
      <c r="E10" s="5" t="s">
        <v>21</v>
      </c>
      <c r="F10" s="14" t="s">
        <v>25</v>
      </c>
      <c r="G10" s="14" t="s">
        <v>14</v>
      </c>
      <c r="H10" s="4" t="s">
        <v>4</v>
      </c>
      <c r="I10" s="5" t="s">
        <v>24</v>
      </c>
    </row>
    <row r="11" spans="1:9" s="7" customFormat="1" ht="89.25">
      <c r="A11" s="4">
        <v>2015</v>
      </c>
      <c r="B11" s="4">
        <f>B10+1</f>
        <v>5</v>
      </c>
      <c r="C11" s="17" t="s">
        <v>26</v>
      </c>
      <c r="D11" s="11" t="s">
        <v>27</v>
      </c>
      <c r="E11" s="5" t="s">
        <v>21</v>
      </c>
      <c r="F11" s="14" t="s">
        <v>25</v>
      </c>
      <c r="G11" s="14" t="s">
        <v>14</v>
      </c>
      <c r="H11" s="4" t="s">
        <v>4</v>
      </c>
      <c r="I11" s="5" t="s">
        <v>28</v>
      </c>
    </row>
    <row r="12" spans="1:9" s="7" customFormat="1" ht="89.25">
      <c r="A12" s="4">
        <v>2015</v>
      </c>
      <c r="B12" s="4">
        <f>B11+1</f>
        <v>6</v>
      </c>
      <c r="C12" s="17" t="s">
        <v>29</v>
      </c>
      <c r="D12" s="11" t="s">
        <v>30</v>
      </c>
      <c r="E12" s="5" t="s">
        <v>21</v>
      </c>
      <c r="F12" s="14" t="s">
        <v>25</v>
      </c>
      <c r="G12" s="14" t="s">
        <v>14</v>
      </c>
      <c r="H12" s="4" t="s">
        <v>4</v>
      </c>
      <c r="I12" s="5" t="s">
        <v>31</v>
      </c>
    </row>
    <row r="13" spans="1:9" s="7" customFormat="1" ht="89.25">
      <c r="A13" s="4">
        <v>2015</v>
      </c>
      <c r="B13" s="4">
        <f>B12+1</f>
        <v>7</v>
      </c>
      <c r="C13" s="17" t="s">
        <v>32</v>
      </c>
      <c r="D13" s="11" t="s">
        <v>33</v>
      </c>
      <c r="E13" s="5" t="s">
        <v>21</v>
      </c>
      <c r="F13" s="14" t="s">
        <v>25</v>
      </c>
      <c r="G13" s="14" t="s">
        <v>14</v>
      </c>
      <c r="H13" s="4" t="s">
        <v>4</v>
      </c>
      <c r="I13" s="5" t="s">
        <v>34</v>
      </c>
    </row>
    <row r="14" spans="1:9" s="7" customFormat="1" ht="114.75">
      <c r="A14" s="4">
        <v>2015</v>
      </c>
      <c r="B14" s="4">
        <f>B13+1</f>
        <v>8</v>
      </c>
      <c r="C14" s="17" t="s">
        <v>29</v>
      </c>
      <c r="D14" s="11" t="s">
        <v>30</v>
      </c>
      <c r="E14" s="5" t="s">
        <v>54</v>
      </c>
      <c r="F14" s="14" t="s">
        <v>25</v>
      </c>
      <c r="G14" s="14" t="s">
        <v>14</v>
      </c>
      <c r="H14" s="4" t="s">
        <v>4</v>
      </c>
      <c r="I14" s="5" t="s">
        <v>35</v>
      </c>
    </row>
    <row r="15" spans="1:9" s="7" customFormat="1" ht="25.5">
      <c r="A15" s="4">
        <v>2015</v>
      </c>
      <c r="B15" s="4">
        <f aca="true" t="shared" si="0" ref="B15:B21">B14+1</f>
        <v>9</v>
      </c>
      <c r="C15" s="16" t="s">
        <v>36</v>
      </c>
      <c r="D15" s="11" t="s">
        <v>37</v>
      </c>
      <c r="E15" s="18" t="s">
        <v>41</v>
      </c>
      <c r="F15" s="14" t="s">
        <v>25</v>
      </c>
      <c r="G15" s="14" t="s">
        <v>14</v>
      </c>
      <c r="H15" s="4" t="s">
        <v>4</v>
      </c>
      <c r="I15" s="5" t="s">
        <v>38</v>
      </c>
    </row>
    <row r="16" spans="1:9" s="7" customFormat="1" ht="25.5">
      <c r="A16" s="4">
        <v>2015</v>
      </c>
      <c r="B16" s="4">
        <f t="shared" si="0"/>
        <v>10</v>
      </c>
      <c r="C16" s="16" t="s">
        <v>15</v>
      </c>
      <c r="D16" s="11" t="s">
        <v>39</v>
      </c>
      <c r="E16" s="18" t="s">
        <v>41</v>
      </c>
      <c r="F16" s="14" t="s">
        <v>25</v>
      </c>
      <c r="G16" s="14" t="s">
        <v>14</v>
      </c>
      <c r="H16" s="4" t="s">
        <v>4</v>
      </c>
      <c r="I16" s="5" t="s">
        <v>40</v>
      </c>
    </row>
    <row r="17" spans="1:9" s="7" customFormat="1" ht="114.75">
      <c r="A17" s="4">
        <v>2015</v>
      </c>
      <c r="B17" s="4">
        <f t="shared" si="0"/>
        <v>11</v>
      </c>
      <c r="C17" s="17" t="s">
        <v>29</v>
      </c>
      <c r="D17" s="11" t="s">
        <v>42</v>
      </c>
      <c r="E17" s="5" t="s">
        <v>54</v>
      </c>
      <c r="F17" s="14" t="s">
        <v>25</v>
      </c>
      <c r="G17" s="14" t="s">
        <v>14</v>
      </c>
      <c r="H17" s="4" t="s">
        <v>4</v>
      </c>
      <c r="I17" s="5" t="s">
        <v>43</v>
      </c>
    </row>
    <row r="18" spans="1:9" s="7" customFormat="1" ht="89.25">
      <c r="A18" s="4">
        <v>2015</v>
      </c>
      <c r="B18" s="4">
        <f t="shared" si="0"/>
        <v>12</v>
      </c>
      <c r="C18" s="16" t="s">
        <v>44</v>
      </c>
      <c r="D18" s="11" t="s">
        <v>45</v>
      </c>
      <c r="E18" s="5" t="s">
        <v>21</v>
      </c>
      <c r="F18" s="14" t="s">
        <v>25</v>
      </c>
      <c r="G18" s="14" t="s">
        <v>14</v>
      </c>
      <c r="H18" s="4" t="s">
        <v>4</v>
      </c>
      <c r="I18" s="5" t="s">
        <v>46</v>
      </c>
    </row>
    <row r="19" spans="1:9" s="7" customFormat="1" ht="89.25">
      <c r="A19" s="4">
        <v>2015</v>
      </c>
      <c r="B19" s="4">
        <f t="shared" si="0"/>
        <v>13</v>
      </c>
      <c r="C19" s="16" t="s">
        <v>17</v>
      </c>
      <c r="D19" s="11" t="s">
        <v>47</v>
      </c>
      <c r="E19" s="5" t="s">
        <v>21</v>
      </c>
      <c r="F19" s="14" t="s">
        <v>25</v>
      </c>
      <c r="G19" s="14" t="s">
        <v>14</v>
      </c>
      <c r="H19" s="4" t="s">
        <v>4</v>
      </c>
      <c r="I19" s="5" t="s">
        <v>48</v>
      </c>
    </row>
    <row r="20" spans="1:9" s="7" customFormat="1" ht="89.25">
      <c r="A20" s="4">
        <v>2015</v>
      </c>
      <c r="B20" s="4">
        <f t="shared" si="0"/>
        <v>14</v>
      </c>
      <c r="C20" s="16" t="s">
        <v>49</v>
      </c>
      <c r="D20" s="6" t="s">
        <v>50</v>
      </c>
      <c r="E20" s="5" t="s">
        <v>21</v>
      </c>
      <c r="F20" s="14" t="s">
        <v>25</v>
      </c>
      <c r="G20" s="14" t="s">
        <v>14</v>
      </c>
      <c r="H20" s="4" t="s">
        <v>4</v>
      </c>
      <c r="I20" s="5" t="s">
        <v>51</v>
      </c>
    </row>
    <row r="21" spans="1:9" s="7" customFormat="1" ht="89.25">
      <c r="A21" s="4">
        <v>2015</v>
      </c>
      <c r="B21" s="4">
        <f t="shared" si="0"/>
        <v>15</v>
      </c>
      <c r="C21" s="16" t="s">
        <v>52</v>
      </c>
      <c r="D21" s="6" t="s">
        <v>30</v>
      </c>
      <c r="E21" s="5" t="s">
        <v>21</v>
      </c>
      <c r="F21" s="14" t="s">
        <v>25</v>
      </c>
      <c r="G21" s="14" t="s">
        <v>14</v>
      </c>
      <c r="H21" s="4" t="s">
        <v>4</v>
      </c>
      <c r="I21" s="5" t="s">
        <v>53</v>
      </c>
    </row>
    <row r="22" spans="1:9" s="7" customFormat="1" ht="89.25">
      <c r="A22" s="4">
        <v>2015</v>
      </c>
      <c r="B22" s="4">
        <v>16</v>
      </c>
      <c r="C22" s="16" t="s">
        <v>15</v>
      </c>
      <c r="D22" s="6">
        <v>542.88</v>
      </c>
      <c r="E22" s="5" t="s">
        <v>19</v>
      </c>
      <c r="F22" s="4" t="s">
        <v>25</v>
      </c>
      <c r="G22" s="8" t="s">
        <v>14</v>
      </c>
      <c r="H22" s="4" t="s">
        <v>4</v>
      </c>
      <c r="I22" s="5" t="s">
        <v>55</v>
      </c>
    </row>
    <row r="23" spans="1:9" s="7" customFormat="1" ht="89.25">
      <c r="A23" s="4"/>
      <c r="B23" s="4">
        <v>17</v>
      </c>
      <c r="C23" s="15" t="s">
        <v>36</v>
      </c>
      <c r="D23" s="6">
        <v>319.3</v>
      </c>
      <c r="E23" s="5" t="s">
        <v>19</v>
      </c>
      <c r="F23" s="4" t="s">
        <v>25</v>
      </c>
      <c r="G23" s="4" t="s">
        <v>14</v>
      </c>
      <c r="H23" s="4" t="s">
        <v>4</v>
      </c>
      <c r="I23" s="5" t="s">
        <v>56</v>
      </c>
    </row>
    <row r="24" spans="1:9" s="7" customFormat="1" ht="12.75">
      <c r="A24" s="4"/>
      <c r="B24" s="4"/>
      <c r="C24" s="15"/>
      <c r="D24" s="6"/>
      <c r="E24" s="5"/>
      <c r="F24" s="4"/>
      <c r="G24" s="4"/>
      <c r="H24" s="4"/>
      <c r="I24" s="5"/>
    </row>
    <row r="25" spans="1:9" s="7" customFormat="1" ht="12.75">
      <c r="A25" s="4"/>
      <c r="B25" s="4"/>
      <c r="C25" s="15"/>
      <c r="D25" s="6"/>
      <c r="E25" s="5"/>
      <c r="F25" s="4"/>
      <c r="G25" s="4"/>
      <c r="H25" s="4"/>
      <c r="I25" s="5"/>
    </row>
    <row r="26" spans="1:9" s="7" customFormat="1" ht="12.75">
      <c r="A26" s="4"/>
      <c r="B26" s="5"/>
      <c r="C26" s="15"/>
      <c r="D26" s="12"/>
      <c r="E26" s="5"/>
      <c r="F26" s="5"/>
      <c r="G26" s="5"/>
      <c r="H26" s="5"/>
      <c r="I26" s="5"/>
    </row>
    <row r="27" spans="1:9" s="7" customFormat="1" ht="12.75">
      <c r="A27" s="4"/>
      <c r="B27" s="5"/>
      <c r="C27" s="15"/>
      <c r="D27" s="12"/>
      <c r="E27" s="5"/>
      <c r="F27" s="5"/>
      <c r="G27" s="5"/>
      <c r="H27" s="5"/>
      <c r="I27" s="5"/>
    </row>
    <row r="28" spans="1:9" s="7" customFormat="1" ht="12.75">
      <c r="A28" s="4"/>
      <c r="B28" s="5"/>
      <c r="C28" s="15"/>
      <c r="D28" s="12"/>
      <c r="E28" s="5"/>
      <c r="F28" s="5"/>
      <c r="G28" s="5"/>
      <c r="H28" s="5"/>
      <c r="I28" s="5"/>
    </row>
    <row r="29" spans="1:9" s="7" customFormat="1" ht="12.75">
      <c r="A29" s="4"/>
      <c r="B29" s="5"/>
      <c r="C29" s="15"/>
      <c r="D29" s="12"/>
      <c r="E29" s="5"/>
      <c r="F29" s="5"/>
      <c r="G29" s="5"/>
      <c r="H29" s="5"/>
      <c r="I29" s="5"/>
    </row>
    <row r="30" spans="1:9" s="7" customFormat="1" ht="12.75">
      <c r="A30" s="4"/>
      <c r="B30" s="5"/>
      <c r="C30" s="15"/>
      <c r="D30" s="12"/>
      <c r="E30" s="5"/>
      <c r="F30" s="5"/>
      <c r="G30" s="5"/>
      <c r="H30" s="5"/>
      <c r="I30" s="5"/>
    </row>
    <row r="31" spans="1:9" s="7" customFormat="1" ht="12.75">
      <c r="A31" s="4"/>
      <c r="B31" s="5"/>
      <c r="C31" s="15"/>
      <c r="D31" s="12"/>
      <c r="E31" s="5"/>
      <c r="F31" s="5"/>
      <c r="G31" s="5"/>
      <c r="H31" s="5"/>
      <c r="I31" s="5"/>
    </row>
    <row r="32" spans="1:9" s="7" customFormat="1" ht="12.75">
      <c r="A32" s="4"/>
      <c r="B32" s="5"/>
      <c r="C32" s="15"/>
      <c r="D32" s="12"/>
      <c r="E32" s="5"/>
      <c r="F32" s="5"/>
      <c r="G32" s="5"/>
      <c r="H32" s="5"/>
      <c r="I32" s="5"/>
    </row>
    <row r="33" spans="1:9" s="7" customFormat="1" ht="12.75">
      <c r="A33" s="4"/>
      <c r="B33" s="5"/>
      <c r="C33" s="15"/>
      <c r="D33" s="12"/>
      <c r="E33" s="5"/>
      <c r="F33" s="5"/>
      <c r="G33" s="5"/>
      <c r="H33" s="5"/>
      <c r="I33" s="5"/>
    </row>
    <row r="34" spans="1:9" s="7" customFormat="1" ht="12.75">
      <c r="A34" s="4"/>
      <c r="B34" s="5"/>
      <c r="C34" s="15"/>
      <c r="D34" s="12"/>
      <c r="E34" s="5"/>
      <c r="F34" s="5"/>
      <c r="G34" s="5"/>
      <c r="H34" s="5"/>
      <c r="I34" s="5"/>
    </row>
    <row r="35" spans="1:9" s="7" customFormat="1" ht="12.75">
      <c r="A35" s="4"/>
      <c r="B35" s="5"/>
      <c r="C35" s="15"/>
      <c r="D35" s="12"/>
      <c r="E35" s="5"/>
      <c r="F35" s="5"/>
      <c r="G35" s="5"/>
      <c r="H35" s="5"/>
      <c r="I35" s="5"/>
    </row>
    <row r="36" spans="1:9" s="7" customFormat="1" ht="12.75">
      <c r="A36" s="4"/>
      <c r="B36" s="5"/>
      <c r="C36" s="15"/>
      <c r="D36" s="12"/>
      <c r="E36" s="5"/>
      <c r="F36" s="5"/>
      <c r="G36" s="5"/>
      <c r="H36" s="5"/>
      <c r="I36" s="5"/>
    </row>
    <row r="37" spans="1:9" s="7" customFormat="1" ht="12.75">
      <c r="A37" s="4"/>
      <c r="B37" s="5"/>
      <c r="C37" s="15"/>
      <c r="D37" s="12"/>
      <c r="E37" s="5"/>
      <c r="F37" s="5"/>
      <c r="G37" s="5"/>
      <c r="H37" s="5"/>
      <c r="I37" s="5"/>
    </row>
    <row r="38" spans="1:9" s="7" customFormat="1" ht="12.75">
      <c r="A38" s="4"/>
      <c r="B38" s="5"/>
      <c r="C38" s="15"/>
      <c r="D38" s="12"/>
      <c r="E38" s="5"/>
      <c r="F38" s="5"/>
      <c r="G38" s="5"/>
      <c r="H38" s="5"/>
      <c r="I38" s="5"/>
    </row>
    <row r="39" spans="1:9" s="7" customFormat="1" ht="12.75">
      <c r="A39" s="4"/>
      <c r="B39" s="5"/>
      <c r="C39" s="15"/>
      <c r="D39" s="12"/>
      <c r="E39" s="5"/>
      <c r="F39" s="5"/>
      <c r="G39" s="5"/>
      <c r="H39" s="5"/>
      <c r="I39" s="5"/>
    </row>
    <row r="40" spans="1:9" s="7" customFormat="1" ht="12.75">
      <c r="A40" s="4"/>
      <c r="B40" s="5"/>
      <c r="C40" s="15"/>
      <c r="D40" s="12"/>
      <c r="E40" s="5"/>
      <c r="F40" s="5"/>
      <c r="G40" s="5"/>
      <c r="H40" s="5"/>
      <c r="I40" s="5"/>
    </row>
    <row r="41" spans="1:9" s="7" customFormat="1" ht="12.75">
      <c r="A41" s="4"/>
      <c r="B41" s="5"/>
      <c r="C41" s="15"/>
      <c r="D41" s="12"/>
      <c r="E41" s="5"/>
      <c r="F41" s="5"/>
      <c r="G41" s="5"/>
      <c r="H41" s="5"/>
      <c r="I41" s="5"/>
    </row>
    <row r="42" spans="1:9" s="7" customFormat="1" ht="12.75">
      <c r="A42" s="4"/>
      <c r="B42" s="5"/>
      <c r="C42" s="15"/>
      <c r="D42" s="12"/>
      <c r="E42" s="5"/>
      <c r="F42" s="5"/>
      <c r="G42" s="5"/>
      <c r="H42" s="5"/>
      <c r="I42" s="5"/>
    </row>
    <row r="43" spans="1:9" s="7" customFormat="1" ht="12.75">
      <c r="A43" s="4"/>
      <c r="B43" s="5"/>
      <c r="C43" s="15"/>
      <c r="D43" s="12"/>
      <c r="E43" s="5"/>
      <c r="F43" s="5"/>
      <c r="G43" s="5"/>
      <c r="H43" s="5"/>
      <c r="I43" s="5"/>
    </row>
    <row r="44" spans="1:9" s="7" customFormat="1" ht="12.75">
      <c r="A44" s="4"/>
      <c r="B44" s="5"/>
      <c r="C44" s="15"/>
      <c r="D44" s="12"/>
      <c r="E44" s="5"/>
      <c r="F44" s="5"/>
      <c r="G44" s="5"/>
      <c r="H44" s="5"/>
      <c r="I44" s="5"/>
    </row>
    <row r="45" spans="1:9" s="7" customFormat="1" ht="12.75">
      <c r="A45" s="4"/>
      <c r="B45" s="5"/>
      <c r="C45" s="15"/>
      <c r="D45" s="12"/>
      <c r="E45" s="5"/>
      <c r="F45" s="5"/>
      <c r="G45" s="5"/>
      <c r="H45" s="5"/>
      <c r="I45" s="5"/>
    </row>
    <row r="46" spans="1:9" s="7" customFormat="1" ht="12.75">
      <c r="A46" s="4"/>
      <c r="B46" s="5"/>
      <c r="C46" s="15"/>
      <c r="D46" s="12"/>
      <c r="E46" s="5"/>
      <c r="F46" s="5"/>
      <c r="G46" s="5"/>
      <c r="H46" s="5"/>
      <c r="I46" s="5"/>
    </row>
    <row r="47" spans="1:9" s="7" customFormat="1" ht="12.75">
      <c r="A47" s="4"/>
      <c r="B47" s="5"/>
      <c r="C47" s="15"/>
      <c r="D47" s="12"/>
      <c r="E47" s="5"/>
      <c r="F47" s="5"/>
      <c r="G47" s="5"/>
      <c r="H47" s="5"/>
      <c r="I47" s="5"/>
    </row>
    <row r="48" spans="1:9" s="7" customFormat="1" ht="12.75">
      <c r="A48" s="4"/>
      <c r="B48" s="5"/>
      <c r="C48" s="5"/>
      <c r="D48" s="12"/>
      <c r="E48" s="5"/>
      <c r="F48" s="5"/>
      <c r="G48" s="5"/>
      <c r="H48" s="5"/>
      <c r="I48" s="5"/>
    </row>
  </sheetData>
  <sheetProtection/>
  <mergeCells count="9">
    <mergeCell ref="A1:I3"/>
    <mergeCell ref="H5:H6"/>
    <mergeCell ref="I5:I6"/>
    <mergeCell ref="F5:G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Bovisio Masciago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musmas</dc:creator>
  <cp:keywords/>
  <dc:description/>
  <cp:lastModifiedBy>.</cp:lastModifiedBy>
  <dcterms:created xsi:type="dcterms:W3CDTF">2013-06-19T17:07:46Z</dcterms:created>
  <dcterms:modified xsi:type="dcterms:W3CDTF">2015-10-06T11:15:52Z</dcterms:modified>
  <cp:category/>
  <cp:version/>
  <cp:contentType/>
  <cp:contentStatus/>
</cp:coreProperties>
</file>